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Landbell Group\Unterlagen\altuelle E-Mail Anhänge\"/>
    </mc:Choice>
  </mc:AlternateContent>
  <xr:revisionPtr revIDLastSave="0" documentId="13_ncr:1_{47AAD682-7D79-47CD-9E49-E1EF3FA717D1}" xr6:coauthVersionLast="47" xr6:coauthVersionMax="47" xr10:uidLastSave="{00000000-0000-0000-0000-000000000000}"/>
  <workbookProtection workbookAlgorithmName="SHA-512" workbookHashValue="CF00ieIARtovOYGu//fQGzM3X6nzaGlPO/A6DlOGrBGmL8UU448/0YmYJ/52nVNiE77Q0ZmWKEpejxEC4mQrUw==" workbookSaltValue="qF6kEfdI9DwgYCYwpVCbKA==" workbookSpinCount="100000" lockStructure="1"/>
  <bookViews>
    <workbookView xWindow="28680" yWindow="-120" windowWidth="29040" windowHeight="15840" xr2:uid="{02A41730-B45B-4D97-980C-92C38E40CDF0}"/>
  </bookViews>
  <sheets>
    <sheet name="Tabelle1" sheetId="1" r:id="rId1"/>
  </sheets>
  <definedNames>
    <definedName name="_xlnm._FilterDatabase" localSheetId="0" hidden="1">Tabelle1!$A$8:$Q$8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<sst xmlns="http://schemas.openxmlformats.org/spreadsheetml/2006/main" count="52" uniqueCount="35">
  <si>
    <t>PLZ</t>
  </si>
  <si>
    <t>Ort</t>
  </si>
  <si>
    <t>Weitere Abholstellen:</t>
  </si>
  <si>
    <t>Abholstelle:</t>
  </si>
  <si>
    <t>*Bei mehreren Abholstellen bitte Informationen je Adresse in nachfolgenden Zeilen eintragen</t>
  </si>
  <si>
    <t xml:space="preserve">Name der Sammelstelle / 
Einrichtung * </t>
  </si>
  <si>
    <t xml:space="preserve">Strasse, Hausnr. </t>
  </si>
  <si>
    <t>Ansprechpartner
Vor- / Nachname</t>
  </si>
  <si>
    <t>E-Mail</t>
  </si>
  <si>
    <t>Bundesland</t>
  </si>
  <si>
    <t>Mit der Zusendung des ausgefüllten Tabellenblattes stimmen Sie unseren Datenschutzbestimmungen zu. Weitere Infos dazu finden Sie unter https://www.landbell.de/datenschutz/</t>
  </si>
  <si>
    <t>Bitte alle abgefragte Daten in Zeile 9 ausfüllen.</t>
  </si>
  <si>
    <t>Geschätzte Anzahl der Abholungen  pro Jahr (Ganze Zahl!)</t>
  </si>
  <si>
    <t>Festnetz</t>
  </si>
  <si>
    <t>Wichtige Informationen:</t>
  </si>
  <si>
    <t>Aufgrund der stark erhöhten Nachfrage weisen wir daraufhin, dass die Klärung/Bearbeitung längere Zeit in Anspruch nehmen wird. Wir bitten Sie zusätzlich bei weiteren Rücknahmeystemen anzufragen.</t>
  </si>
  <si>
    <t xml:space="preserve">*Industriebatterien und Transportkritische Lithium-Batterien sind von der Rücknahme ausgeschlossen. Kostenpflichtige Sonderleistung ggf. möglich. </t>
  </si>
  <si>
    <t>Anmerkungen: (z.B. zusätzlich erforderliche Informationen für Abholungen; Handelskette - Bitte Sammlung an bis zu max. 3 Konsolidierungstellen zusammenführen; Industriebatterien - Kostenpflichtiger Service, Fotos übermitteln!; Einmalige Abholung; etc.)</t>
  </si>
  <si>
    <t>Mobiltelefon</t>
  </si>
  <si>
    <t>Öffnungszeiten f. Abholungen, Angabe Kernzeiten</t>
  </si>
  <si>
    <t>Wie ist Ihre Zuordnung:**</t>
  </si>
  <si>
    <t>**Sammelstellen mit der Verpflichtung zur Sammlung sind (Öffentlich-rechtliche Entsorgungsträger (örE), Vertreiber von Gerätebatterien (z.B. Handel),  Behandlungseinrichtungen für Elektroaltgeräte nach EEG); Beispiele für freiwillige Sammelstellen z.B. Behörde, Bildungseinrichtung</t>
  </si>
  <si>
    <t>*** gemischte Gerätebatterien &lt; 500 Gramm; &lt; 100 Wh, nicht energiereich</t>
  </si>
  <si>
    <t>Wie ist Ihre Zuordnung**</t>
  </si>
  <si>
    <t>Sind Sie bereits bei einem anderen Rücknahmesystem gemeldet?</t>
  </si>
  <si>
    <t>Handelt es sich um eine gemischte Gerätebatterie-Sammlung mit Lithium-Anteil  unter 10 %?***</t>
  </si>
  <si>
    <t>Die Abholmenge pro Abholung für verpflichtete Sammelstellen beträgt mindestens 90 Kilo (3 Kartons oder 1 Fass); für öffentlich rechtliche Entsorungsträger (örE) mindestens 180 Kilo; Eine Abholung jährlich ist verpflichtend!</t>
  </si>
  <si>
    <t>Bei Bedarf hier bitte Eintragungen machen</t>
  </si>
  <si>
    <r>
      <t>Landbell Group - Intern Beauftragter des DS Rücknahmesystems für "</t>
    </r>
    <r>
      <rPr>
        <b/>
        <sz val="20"/>
        <color rgb="FFFF0000"/>
        <rFont val="Calibri"/>
        <family val="2"/>
        <scheme val="minor"/>
      </rPr>
      <t>Gerätebatterien</t>
    </r>
    <r>
      <rPr>
        <b/>
        <sz val="20"/>
        <color theme="1"/>
        <rFont val="Calibri"/>
        <family val="2"/>
        <scheme val="minor"/>
      </rPr>
      <t>" genehmigt am 18.09.2020 durch die oberste Landesbehörde Rheinland Pfalz</t>
    </r>
  </si>
  <si>
    <t>Anzahl vorhandener Sammelkartons (Befüllungsgewicht max. 30 kg,  Mindestabholmenge 3 Kartons)</t>
  </si>
  <si>
    <t>Anzahl vorhandener 120 Liter Fässer (Befüllungs-
gewicht ca. 170 kg)</t>
  </si>
  <si>
    <r>
      <t xml:space="preserve">Sammeln Sie Lithium-Monochargen? </t>
    </r>
    <r>
      <rPr>
        <b/>
        <sz val="11"/>
        <color rgb="FFFF0000"/>
        <rFont val="Calibri"/>
        <family val="2"/>
        <scheme val="minor"/>
      </rPr>
      <t>Bitte Fotos übersenden.</t>
    </r>
  </si>
  <si>
    <t>Geschätzte Jahresmenge Lithium-Monochargen in kg</t>
  </si>
  <si>
    <t>Anzahl vorhandener 120 Liter Fässer (Befüllungs-gewicht ca. 170 kg)</t>
  </si>
  <si>
    <t>Geschätzte Jahresmenge gemischte Sammlung, Lithium-Anteil unter 10 % in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</si>
</sst>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D\-00000"/>
  </numFmts>
  <fonts count="15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Protection="1">
      <protection locked="0"/>
    </xf>
    <xf numFmtId="0" fontId="0" fillId="0" borderId="2" xfId="0" applyFont="1" applyBorder="1" applyProtection="1">
      <protection locked="0"/>
    </xf>
    <xf numFmtId="0" fontId="0" fillId="0" borderId="0" xfId="0" applyFont="1" applyProtection="1"/>
    <xf numFmtId="0" fontId="0" fillId="3" borderId="0" xfId="0" applyFont="1" applyFill="1" applyProtection="1"/>
    <xf numFmtId="0" fontId="0" fillId="3" borderId="3" xfId="0" applyFont="1" applyFill="1" applyBorder="1" applyAlignment="1" applyProtection="1">
      <alignment vertical="center" wrapText="1"/>
    </xf>
    <xf numFmtId="0" fontId="1" fillId="3" borderId="0" xfId="0" applyFont="1" applyFill="1" applyProtection="1"/>
    <xf numFmtId="0" fontId="0" fillId="3" borderId="0" xfId="0" applyFont="1" applyFill="1" applyProtection="1">
      <protection locked="0"/>
    </xf>
    <xf numFmtId="0" fontId="2" fillId="3" borderId="0" xfId="0" applyFont="1" applyFill="1" applyProtection="1"/>
    <xf numFmtId="0" fontId="3" fillId="3" borderId="0" xfId="0" applyFont="1" applyFill="1" applyProtection="1"/>
    <xf numFmtId="0" fontId="0" fillId="3" borderId="0" xfId="0" applyFont="1" applyFill="1" applyAlignment="1" applyProtection="1">
      <alignment horizontal="center"/>
    </xf>
    <xf numFmtId="0" fontId="0" fillId="2" borderId="1" xfId="0" applyFont="1" applyFill="1" applyBorder="1" applyAlignment="1" applyProtection="1">
      <alignment vertical="center" wrapText="1"/>
    </xf>
    <xf numFmtId="0" fontId="0" fillId="0" borderId="1" xfId="0" applyFont="1" applyBorder="1" applyProtection="1">
      <protection locked="0"/>
    </xf>
    <xf numFmtId="0" fontId="4" fillId="2" borderId="1" xfId="0" applyFont="1" applyFill="1" applyBorder="1" applyAlignment="1" applyProtection="1">
      <alignment vertical="center" wrapText="1"/>
    </xf>
    <xf numFmtId="164" fontId="0" fillId="0" borderId="1" xfId="0" applyNumberFormat="1" applyFont="1" applyBorder="1" applyProtection="1">
      <protection locked="0"/>
    </xf>
    <xf numFmtId="0" fontId="0" fillId="0" borderId="1" xfId="0" applyNumberFormat="1" applyFont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NumberFormat="1" applyFont="1" applyBorder="1" applyProtection="1">
      <protection locked="0"/>
    </xf>
    <xf numFmtId="0" fontId="0" fillId="3" borderId="0" xfId="0" applyFont="1" applyFill="1" applyAlignment="1" applyProtection="1">
      <alignment wrapText="1"/>
    </xf>
    <xf numFmtId="0" fontId="0" fillId="0" borderId="0" xfId="0" applyFont="1" applyAlignment="1" applyProtection="1">
      <alignment vertical="center" wrapText="1"/>
    </xf>
    <xf numFmtId="0" fontId="8" fillId="3" borderId="0" xfId="0" applyFont="1" applyFill="1" applyProtection="1"/>
    <xf numFmtId="0" fontId="9" fillId="3" borderId="0" xfId="0" applyFont="1" applyFill="1" applyProtection="1"/>
    <xf numFmtId="0" fontId="6" fillId="3" borderId="3" xfId="0" applyFont="1" applyFill="1" applyBorder="1" applyAlignment="1" applyProtection="1">
      <alignment wrapText="1"/>
    </xf>
    <xf numFmtId="0" fontId="13" fillId="4" borderId="0" xfId="0" applyFont="1" applyFill="1" applyProtection="1"/>
    <xf numFmtId="0" fontId="6" fillId="3" borderId="0" xfId="0" applyFont="1" applyFill="1" applyBorder="1" applyAlignment="1" applyProtection="1">
      <alignment wrapText="1"/>
    </xf>
    <xf numFmtId="0" fontId="12" fillId="3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0" fillId="3" borderId="3" xfId="0" applyFont="1" applyFill="1" applyBorder="1" applyAlignment="1" applyProtection="1">
      <alignment horizontal="left" wrapText="1"/>
    </xf>
    <xf numFmtId="0" fontId="11" fillId="3" borderId="0" xfId="0" applyFont="1" applyFill="1" applyAlignment="1" applyProtection="1">
      <alignment horizontal="left"/>
    </xf>
    <xf numFmtId="0" fontId="10" fillId="3" borderId="3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489858</xdr:colOff>
      <xdr:row>0</xdr:row>
      <xdr:rowOff>0</xdr:rowOff>
    </xdr:from>
    <xdr:to>
      <xdr:col>0</xdr:col>
      <xdr:colOff>1996441</xdr:colOff>
      <xdr:row>4</xdr:row>
      <xdr:rowOff>173083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4105060-7EFE-43D2-9FA2-EEF8130C6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858" y="0"/>
          <a:ext cx="1506583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663E4-5063-4399-A5C2-DF5460D05C04}">
  <sheetPr>
    <pageSetUpPr fitToPage="1"/>
  </sheetPr>
  <dimension ref="A1:T31"/>
  <sheetViews>
    <sheetView tabSelected="1" zoomScale="70" zoomScaleNormal="70" workbookViewId="0">
      <selection activeCell="Q20" sqref="Q20"/>
    </sheetView>
  </sheetViews>
  <sheetFormatPr baseColWidth="10" defaultColWidth="11.44140625" defaultRowHeight="14.4" x14ac:dyDescent="0.3"/>
  <cols>
    <col min="1" max="1" width="43.109375" style="3" customWidth="1"/>
    <col min="2" max="2" width="12.88671875" style="3" customWidth="1"/>
    <col min="3" max="3" width="19.77734375" style="3" customWidth="1"/>
    <col min="4" max="4" width="9.77734375" style="3" customWidth="1"/>
    <col min="5" max="5" width="15" style="3" customWidth="1"/>
    <col min="6" max="6" width="12.77734375" style="3" customWidth="1"/>
    <col min="7" max="7" width="18" style="3" customWidth="1"/>
    <col min="8" max="9" width="16.5546875" style="3" customWidth="1"/>
    <col min="10" max="10" width="30.77734375" style="3" customWidth="1"/>
    <col min="11" max="11" width="24.21875" style="3" customWidth="1"/>
    <col min="12" max="12" width="23.44140625" style="3" customWidth="1"/>
    <col min="13" max="13" width="17.88671875" style="3" customWidth="1"/>
    <col min="14" max="14" width="14.77734375" style="3" customWidth="1"/>
    <col min="15" max="15" width="14.6640625" style="3" customWidth="1"/>
    <col min="16" max="16" width="16.6640625" style="3" customWidth="1"/>
    <col min="17" max="18" width="18.21875" style="3" customWidth="1"/>
    <col min="19" max="19" width="15.77734375" style="3" customWidth="1"/>
    <col min="20" max="16384" width="11.44140625" style="3"/>
  </cols>
  <sheetData>
    <row r="1" spans="1:20" ht="15" customHeight="1" x14ac:dyDescent="0.65">
      <c r="A1" s="28"/>
      <c r="B1" s="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 customHeight="1" x14ac:dyDescent="0.65">
      <c r="A2" s="28"/>
      <c r="B2" s="6"/>
      <c r="C2" s="10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31.5" customHeight="1" x14ac:dyDescent="0.65">
      <c r="A3" s="28"/>
      <c r="B3" s="6"/>
      <c r="C3" s="32" t="s">
        <v>28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4"/>
    </row>
    <row r="4" spans="1:20" ht="15" customHeight="1" x14ac:dyDescent="0.65">
      <c r="A4" s="28"/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9.8" customHeight="1" x14ac:dyDescent="0.65">
      <c r="A5" s="28"/>
      <c r="B5" s="6"/>
      <c r="C5" s="4"/>
      <c r="D5" s="4"/>
      <c r="E5" s="4"/>
      <c r="F5" s="4"/>
      <c r="G5" s="4"/>
      <c r="H5" s="4"/>
      <c r="I5" s="4"/>
      <c r="J5" s="4"/>
      <c r="K5" s="30" t="s">
        <v>14</v>
      </c>
      <c r="L5" s="30"/>
      <c r="M5" s="4"/>
      <c r="N5" s="4"/>
      <c r="O5" s="4"/>
      <c r="P5" s="4"/>
      <c r="Q5" s="4"/>
      <c r="R5" s="4"/>
      <c r="S5" s="4"/>
      <c r="T5" s="4"/>
    </row>
    <row r="6" spans="1:20" ht="0.6" customHeight="1" x14ac:dyDescent="0.65">
      <c r="A6" s="28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70.2" customHeight="1" x14ac:dyDescent="0.65">
      <c r="A7" s="20" t="s">
        <v>3</v>
      </c>
      <c r="B7" s="6"/>
      <c r="C7" s="29" t="s">
        <v>11</v>
      </c>
      <c r="D7" s="29"/>
      <c r="E7" s="29"/>
      <c r="F7" s="29"/>
      <c r="G7" s="5"/>
      <c r="H7" s="5"/>
      <c r="I7" s="5"/>
      <c r="J7" s="5"/>
      <c r="K7" s="31" t="s">
        <v>26</v>
      </c>
      <c r="L7" s="31"/>
      <c r="M7" s="31"/>
      <c r="N7" s="31"/>
      <c r="O7" s="22"/>
      <c r="P7" s="24"/>
      <c r="Q7" s="4"/>
      <c r="R7" s="4"/>
      <c r="S7" s="4"/>
      <c r="T7" s="4"/>
    </row>
    <row r="8" spans="1:20" s="19" customFormat="1" ht="131.4" customHeight="1" x14ac:dyDescent="0.3">
      <c r="A8" s="11" t="s">
        <v>5</v>
      </c>
      <c r="B8" s="11" t="s">
        <v>24</v>
      </c>
      <c r="C8" s="11" t="s">
        <v>6</v>
      </c>
      <c r="D8" s="11" t="s">
        <v>0</v>
      </c>
      <c r="E8" s="11" t="s">
        <v>1</v>
      </c>
      <c r="F8" s="11" t="s">
        <v>9</v>
      </c>
      <c r="G8" s="11" t="s">
        <v>7</v>
      </c>
      <c r="H8" s="11" t="s">
        <v>13</v>
      </c>
      <c r="I8" s="11" t="s">
        <v>18</v>
      </c>
      <c r="J8" s="11" t="s">
        <v>8</v>
      </c>
      <c r="K8" s="11" t="s">
        <v>19</v>
      </c>
      <c r="L8" s="11" t="s">
        <v>20</v>
      </c>
      <c r="M8" s="11" t="s">
        <v>29</v>
      </c>
      <c r="N8" s="11" t="s">
        <v>30</v>
      </c>
      <c r="O8" s="11" t="s">
        <v>25</v>
      </c>
      <c r="P8" s="13" t="s">
        <v>34</v>
      </c>
      <c r="Q8" s="11" t="s">
        <v>31</v>
      </c>
      <c r="R8" s="13" t="s">
        <v>32</v>
      </c>
      <c r="S8" s="13" t="s">
        <v>12</v>
      </c>
      <c r="T8" s="18"/>
    </row>
    <row r="9" spans="1:20" s="1" customFormat="1" ht="27.6" customHeight="1" x14ac:dyDescent="0.3">
      <c r="A9" s="12"/>
      <c r="B9" s="12"/>
      <c r="C9" s="12"/>
      <c r="D9" s="14"/>
      <c r="E9" s="15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5"/>
      <c r="T9" s="4"/>
    </row>
    <row r="10" spans="1:20" s="1" customForma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"/>
      <c r="T10" s="4"/>
    </row>
    <row r="11" spans="1:20" x14ac:dyDescent="0.3">
      <c r="A11" s="4" t="s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3">
      <c r="A12" s="4" t="s">
        <v>21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3">
      <c r="A13" s="4" t="s">
        <v>22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x14ac:dyDescent="0.3">
      <c r="A14" s="23" t="s">
        <v>16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4"/>
    </row>
    <row r="15" spans="1:20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23.4" x14ac:dyDescent="0.45">
      <c r="A16" s="21" t="s">
        <v>2</v>
      </c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19" customFormat="1" ht="124.8" customHeight="1" x14ac:dyDescent="0.3">
      <c r="A17" s="11" t="s">
        <v>5</v>
      </c>
      <c r="B17" s="11" t="s">
        <v>24</v>
      </c>
      <c r="C17" s="11" t="s">
        <v>6</v>
      </c>
      <c r="D17" s="11" t="s">
        <v>0</v>
      </c>
      <c r="E17" s="11" t="s">
        <v>1</v>
      </c>
      <c r="F17" s="11" t="s">
        <v>9</v>
      </c>
      <c r="G17" s="11" t="s">
        <v>7</v>
      </c>
      <c r="H17" s="11" t="s">
        <v>13</v>
      </c>
      <c r="I17" s="11" t="s">
        <v>18</v>
      </c>
      <c r="J17" s="11" t="s">
        <v>8</v>
      </c>
      <c r="K17" s="11" t="s">
        <v>19</v>
      </c>
      <c r="L17" s="11" t="s">
        <v>23</v>
      </c>
      <c r="M17" s="11" t="s">
        <v>29</v>
      </c>
      <c r="N17" s="11" t="s">
        <v>33</v>
      </c>
      <c r="O17" s="11" t="s">
        <v>25</v>
      </c>
      <c r="P17" s="13" t="s">
        <v>34</v>
      </c>
      <c r="Q17" s="11" t="s">
        <v>31</v>
      </c>
      <c r="R17" s="13" t="s">
        <v>32</v>
      </c>
      <c r="S17" s="13" t="s">
        <v>12</v>
      </c>
      <c r="T17" s="18"/>
    </row>
    <row r="18" spans="1:20" s="1" customFormat="1" x14ac:dyDescent="0.3">
      <c r="A18" s="2"/>
      <c r="B18" s="2"/>
      <c r="C18" s="2"/>
      <c r="D18" s="16"/>
      <c r="E18" s="1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4"/>
    </row>
    <row r="19" spans="1:20" s="1" customFormat="1" x14ac:dyDescent="0.3">
      <c r="A19" s="2"/>
      <c r="B19" s="2"/>
      <c r="C19" s="2"/>
      <c r="D19" s="16"/>
      <c r="E19" s="17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"/>
    </row>
    <row r="20" spans="1:20" s="1" customFormat="1" x14ac:dyDescent="0.3">
      <c r="A20" s="12"/>
      <c r="B20" s="2"/>
      <c r="C20" s="12"/>
      <c r="D20" s="14"/>
      <c r="E20" s="15"/>
      <c r="F20" s="12"/>
      <c r="G20" s="12"/>
      <c r="H20" s="12"/>
      <c r="I20" s="12"/>
      <c r="J20" s="12"/>
      <c r="K20" s="12"/>
      <c r="L20" s="12"/>
      <c r="M20" s="12"/>
      <c r="N20" s="12"/>
      <c r="O20" s="2"/>
      <c r="P20" s="2"/>
      <c r="Q20" s="2"/>
      <c r="R20" s="2"/>
      <c r="S20" s="2"/>
      <c r="T20" s="4"/>
    </row>
    <row r="21" spans="1:20" x14ac:dyDescent="0.3">
      <c r="A21" s="2"/>
      <c r="B21" s="2"/>
      <c r="C21" s="2"/>
      <c r="D21" s="16"/>
      <c r="E21" s="1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"/>
    </row>
    <row r="22" spans="1:20" x14ac:dyDescent="0.3">
      <c r="A22" s="12"/>
      <c r="B22" s="12"/>
      <c r="C22" s="12"/>
      <c r="D22" s="14"/>
      <c r="E22" s="1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4"/>
    </row>
    <row r="23" spans="1:20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28.8" customHeight="1" x14ac:dyDescent="0.3">
      <c r="A24" s="26" t="s">
        <v>17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4"/>
    </row>
    <row r="25" spans="1:20" ht="28.2" customHeight="1" x14ac:dyDescent="0.3">
      <c r="A25" s="27" t="s">
        <v>27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4"/>
    </row>
    <row r="26" spans="1:20" ht="40.799999999999997" customHeight="1" x14ac:dyDescent="0.3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4"/>
    </row>
    <row r="27" spans="1:20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3">
      <c r="A28" s="9" t="s">
        <v>10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4"/>
      <c r="N28" s="4"/>
      <c r="O28" s="4"/>
      <c r="P28" s="4"/>
      <c r="Q28" s="4"/>
      <c r="R28" s="4"/>
      <c r="S28" s="4"/>
      <c r="T28" s="4"/>
    </row>
    <row r="29" spans="1:20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21" x14ac:dyDescent="0.4">
      <c r="A30" s="25" t="s">
        <v>15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4"/>
    </row>
    <row r="31" spans="1:20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</sheetData>
  <sheetProtection selectLockedCells="1"/>
  <mergeCells count="8">
    <mergeCell ref="A30:S30"/>
    <mergeCell ref="A24:S24"/>
    <mergeCell ref="A25:S26"/>
    <mergeCell ref="A1:A6"/>
    <mergeCell ref="C7:F7"/>
    <mergeCell ref="K5:L5"/>
    <mergeCell ref="K7:N7"/>
    <mergeCell ref="C3:S3"/>
  </mergeCells>
  <dataValidations count="8">
    <dataValidation type="whole" allowBlank="1" showInputMessage="1" showErrorMessage="1" sqref="M24:N26 M18:N22 M9:N9" xr:uid="{AB64883B-1567-434F-B1BE-5655FB9FC91D}">
      <formula1>0</formula1>
      <formula2>10000000000</formula2>
    </dataValidation>
    <dataValidation type="list" allowBlank="1" showInputMessage="1" showErrorMessage="1" errorTitle="Wählen Sie eine der 6 Optionen." error="Bitte verwenden Sie das Auswahl-Menü rechts neben der Zelle, um eine der verfügbaren Optionen zu wählen. Klicken Sie auf Abbrechen und wählen Sie eine der Optionen." sqref="Q9 O24:P26 O9 O18:O22 P18 Q18:Q22" xr:uid="{179C9BC3-7D73-4B14-A76B-4CA01937A580}">
      <formula1>"Ja, Nein"</formula1>
    </dataValidation>
    <dataValidation type="list" allowBlank="1" showInputMessage="1" showErrorMessage="1" errorTitle="Diese Zelle hat nur 2 Optionen." error="Bitte verwenden Sie das Auswahl-Menü rechts neben der Zelle, um eine der verfügbaren Optionen zu wählen. Klicken Sie auf Abbrechen und wählen Sie eine der Optionen." sqref="L24:L26" xr:uid="{A9D6EE56-9C61-45B3-958F-E326A052E2FC}">
      <mc:AlternateContent xmlns:x12ac="http://schemas.microsoft.com/office/spreadsheetml/2011/1/ac" xmlns:mc="http://schemas.openxmlformats.org/markup-compatibility/2006">
        <mc:Choice Requires="x12ac">
          <x12ac:list>öffentlich rechtlicher Entsorungsträger (örE), Erstbehandler nach ElektroG (EBA)," verpflichtete Sammelstelle (z.B. Handel), freiwillige Sammelstelle (z.B. Behörde, Bildungseinrichtung)"</x12ac:list>
        </mc:Choice>
        <mc:Fallback>
          <formula1>"öffentlich rechtlicher Entsorungsträger (örE), Erstbehandler nach ElektroG (EBA), verpflichtete Sammelstelle (z.B. Handel), freiwillige Sammelstelle (z.B. Behörde, Bildungseinrichtung)"</formula1>
        </mc:Fallback>
      </mc:AlternateContent>
    </dataValidation>
    <dataValidation operator="notEqual" allowBlank="1" showInputMessage="1" showErrorMessage="1" sqref="H9:I9 H18:I22 H24:I26" xr:uid="{4DED93E3-24F5-4488-8DD6-45DD1BA01734}"/>
    <dataValidation type="list" allowBlank="1" showInputMessage="1" showErrorMessage="1" errorTitle="Diese Zelle hat nur 2 Optionen." error="Bitte verwenden Sie das Auswahl-Menü rechts neben der Zelle, um eine der verfügbaren Optionen zu wählen. Klicken Sie auf Abbrechen und wählen Sie eine der Optionen." sqref="L18:L22 L9" xr:uid="{5AE0C0F9-A78E-4800-B898-AC70DF4BB192}">
      <mc:AlternateContent xmlns:x12ac="http://schemas.microsoft.com/office/spreadsheetml/2011/1/ac" xmlns:mc="http://schemas.openxmlformats.org/markup-compatibility/2006">
        <mc:Choice Requires="x12ac">
          <x12ac:list>öffentlich rechtlicher Entsorungsträger örE, Erstbehandler nach EEG, verpflichtete Sammelstelle (z.B. Handel)," freiwillige Sammelstelle (z.B. Behörde, Bildungseinrichtung)"</x12ac:list>
        </mc:Choice>
        <mc:Fallback>
          <formula1>"öffentlich rechtlicher Entsorungsträger örE, Erstbehandler nach EEG, verpflichtete Sammelstelle (z.B. Handel), freiwillige Sammelstelle (z.B. Behörde, Bildungseinrichtung)"</formula1>
        </mc:Fallback>
      </mc:AlternateContent>
    </dataValidation>
    <dataValidation type="whole" allowBlank="1" showInputMessage="1" showErrorMessage="1" sqref="S9" xr:uid="{DB94F346-006F-42B4-AE19-DBC2B137B67A}">
      <formula1>0</formula1>
      <formula2>12</formula2>
    </dataValidation>
    <dataValidation type="whole" allowBlank="1" showInputMessage="1" showErrorMessage="1" sqref="S18:S22 S24:S26" xr:uid="{1D9E7AF1-D909-46CF-A109-572C05150255}">
      <formula1>1</formula1>
      <formula2>12</formula2>
    </dataValidation>
    <dataValidation type="list" allowBlank="1" showInputMessage="1" showErrorMessage="1" sqref="B9 B18:B22" xr:uid="{4622F025-6855-4CBD-A172-D55BF4DAB191}">
      <formula1>"Ja, Nein"</formula1>
    </dataValidation>
  </dataValidations>
  <pageMargins left="0.70866141732283472" right="0.70866141732283472" top="0.78740157480314965" bottom="0.78740157480314965" header="0.31496062992125984" footer="0.31496062992125984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ERP Deutschland</dc:creator>
  <cp:lastModifiedBy>Sabine Ey</cp:lastModifiedBy>
  <cp:lastPrinted>2021-03-09T08:42:05Z</cp:lastPrinted>
  <dcterms:created xsi:type="dcterms:W3CDTF">2019-09-25T12:21:43Z</dcterms:created>
  <dcterms:modified xsi:type="dcterms:W3CDTF">2021-06-23T06:57:10Z</dcterms:modified>
</cp:coreProperties>
</file>